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firstSheet="1" activeTab="7"/>
  </bookViews>
  <sheets>
    <sheet name="活动经费预算审批表" sheetId="2" r:id="rId1"/>
    <sheet name="活动签到表" sheetId="1" r:id="rId2"/>
    <sheet name="工作餐审批表" sheetId="11" r:id="rId3"/>
    <sheet name="活动奖品发放表" sheetId="12" r:id="rId4"/>
    <sheet name="奖金发放表" sheetId="13" r:id="rId5"/>
    <sheet name="实物发放表" sheetId="16" r:id="rId6"/>
    <sheet name="慰问金发放表" sheetId="17" r:id="rId7"/>
    <sheet name="工会建家活动经费申请表" sheetId="19" r:id="rId8"/>
  </sheets>
  <definedNames>
    <definedName name="_GoBack" localSheetId="2">工作餐审批表!$A$9</definedName>
  </definedNames>
  <calcPr calcId="144525"/>
</workbook>
</file>

<file path=xl/sharedStrings.xml><?xml version="1.0" encoding="utf-8"?>
<sst xmlns="http://schemas.openxmlformats.org/spreadsheetml/2006/main" count="115" uniqueCount="84">
  <si>
    <t>黄山学院工会活动经费预算审批表</t>
  </si>
  <si>
    <t>申请工
会名称
(公章)</t>
  </si>
  <si>
    <t>申请
时间</t>
  </si>
  <si>
    <t>活动
方案</t>
  </si>
  <si>
    <t>一、活动方案</t>
  </si>
  <si>
    <t>1.活动主题:</t>
  </si>
  <si>
    <t>2.活动时间:</t>
  </si>
  <si>
    <t>3.活动地点:</t>
  </si>
  <si>
    <t>4.参加人数:</t>
  </si>
  <si>
    <t>5.内容（活动项目）；</t>
  </si>
  <si>
    <t>6.经费使用（奖品发放办法）；</t>
  </si>
  <si>
    <t>二、经费预算明细：</t>
  </si>
  <si>
    <t>1.交通费：注明车型、目的地、行程、租用金额等。</t>
  </si>
  <si>
    <t>2.工作餐费：按工作餐盒饭每人不得超过20 元，桌餐每人不得超过 50 元标准预算。</t>
  </si>
  <si>
    <t>3.活动用品费：写清用途、品名、数量、单价以及合计价格。</t>
  </si>
  <si>
    <t>4.奖品：写清奖项、品名、数量、单价以及合计价格。</t>
  </si>
  <si>
    <t>5.其他费用。</t>
  </si>
  <si>
    <t>申请
金额</t>
  </si>
  <si>
    <t xml:space="preserve"> 大写：                                  （小写：￥          ）</t>
  </si>
  <si>
    <t xml:space="preserve"> 校（分）工会主席审批意见：                          经办人：</t>
  </si>
  <si>
    <t>黄山学院工会活动签到表</t>
  </si>
  <si>
    <r>
      <rPr>
        <sz val="12"/>
        <rFont val="宋体"/>
        <charset val="134"/>
      </rPr>
      <t>工会名称（公章）：</t>
    </r>
    <r>
      <rPr>
        <u/>
        <sz val="12"/>
        <color indexed="8"/>
        <rFont val="宋体"/>
        <charset val="134"/>
      </rPr>
      <t xml:space="preserve">         </t>
    </r>
    <r>
      <rPr>
        <sz val="12"/>
        <color indexed="8"/>
        <rFont val="宋体"/>
        <charset val="134"/>
      </rPr>
      <t>工会                                    日期：  年  月  日</t>
    </r>
  </si>
  <si>
    <t>活动主题：</t>
  </si>
  <si>
    <t>活动时间：</t>
  </si>
  <si>
    <t>活动地点：</t>
  </si>
  <si>
    <t>参加人数：</t>
  </si>
  <si>
    <t xml:space="preserve">                       签   到   表</t>
  </si>
  <si>
    <t xml:space="preserve"> 校（分）
工会主席：                                         经办人：</t>
  </si>
  <si>
    <t>说明：1.校（分）工会活动包括各类文体活动、春游、秋游等。</t>
  </si>
  <si>
    <t>2.签到表是工作餐费、发放奖品等基础性数据，需认真填写且相互呼应。</t>
  </si>
  <si>
    <t>黄山学院工会工作餐费用审批表</t>
  </si>
  <si>
    <t xml:space="preserve">   </t>
  </si>
  <si>
    <t xml:space="preserve"> 日期：   年   月   日</t>
  </si>
  <si>
    <t>申请工会名称（公章）</t>
  </si>
  <si>
    <t>用餐
时间</t>
  </si>
  <si>
    <t>用餐标准</t>
  </si>
  <si>
    <t>每人          元/餐</t>
  </si>
  <si>
    <t>用餐人数（人）</t>
  </si>
  <si>
    <t>合计金额</t>
  </si>
  <si>
    <t>事由说明</t>
  </si>
  <si>
    <t>用餐人员名单</t>
  </si>
  <si>
    <t xml:space="preserve">  </t>
  </si>
  <si>
    <t xml:space="preserve"> 校（分）工会主席审批意见：                                                    经办人：</t>
  </si>
  <si>
    <r>
      <rPr>
        <sz val="12"/>
        <rFont val="宋体"/>
        <charset val="134"/>
        <scheme val="minor"/>
      </rPr>
      <t>填表说明：1、因工会活动开展的特殊需要（如在国家法定节假日、周六、周日和其它特殊时间开展活动），可安排工作餐。用餐标准：可给参与活动的工会会员每人每天安排一次工作餐，工作餐盒饭每人不得超过30 元，桌餐每人不得超过 50元。2、</t>
    </r>
    <r>
      <rPr>
        <sz val="12"/>
        <color rgb="FF000000"/>
        <rFont val="宋体"/>
        <charset val="134"/>
        <scheme val="minor"/>
      </rPr>
      <t>附</t>
    </r>
    <r>
      <rPr>
        <sz val="12"/>
        <rFont val="宋体"/>
        <charset val="134"/>
        <scheme val="minor"/>
      </rPr>
      <t>赛事日程表等。</t>
    </r>
  </si>
  <si>
    <t>黄山学院工会活动奖品发放表</t>
  </si>
  <si>
    <r>
      <rPr>
        <sz val="12"/>
        <color theme="1"/>
        <rFont val="宋体"/>
        <charset val="134"/>
        <scheme val="minor"/>
      </rPr>
      <t>工会名称（公章）：</t>
    </r>
    <r>
      <rPr>
        <u/>
        <sz val="12"/>
        <color theme="1"/>
        <rFont val="宋体"/>
        <charset val="134"/>
        <scheme val="minor"/>
      </rPr>
      <t xml:space="preserve">          </t>
    </r>
    <r>
      <rPr>
        <sz val="12"/>
        <color theme="1"/>
        <rFont val="宋体"/>
        <charset val="134"/>
        <scheme val="minor"/>
      </rPr>
      <t>工会                       日期：   年   月   日</t>
    </r>
  </si>
  <si>
    <t>序号</t>
  </si>
  <si>
    <t>姓名</t>
  </si>
  <si>
    <t>物品名称</t>
  </si>
  <si>
    <t>单位</t>
  </si>
  <si>
    <t>数量</t>
  </si>
  <si>
    <t>领取人签名
（需本人签名有效）</t>
  </si>
  <si>
    <t>备注</t>
  </si>
  <si>
    <t xml:space="preserve"> 校（分）
工会主席：                         </t>
  </si>
  <si>
    <t xml:space="preserve">经办人：  </t>
  </si>
  <si>
    <t>填表说明</t>
  </si>
  <si>
    <t>1、准确填写获奖人员姓名,本表后附参加人员签到表；</t>
  </si>
  <si>
    <t>2、奖品总数不超过总人数的 2/3；</t>
  </si>
  <si>
    <t>3、奖品经费附活动奖励发放办法。</t>
  </si>
  <si>
    <t>黄山学院工会奖金发放表</t>
  </si>
  <si>
    <r>
      <rPr>
        <sz val="12"/>
        <color indexed="8"/>
        <rFont val="宋体"/>
        <charset val="134"/>
      </rPr>
      <t>工会名称（公章）：</t>
    </r>
    <r>
      <rPr>
        <u/>
        <sz val="12"/>
        <color indexed="8"/>
        <rFont val="宋体"/>
        <charset val="134"/>
      </rPr>
      <t xml:space="preserve">         </t>
    </r>
    <r>
      <rPr>
        <sz val="12"/>
        <color indexed="8"/>
        <rFont val="宋体"/>
        <charset val="134"/>
      </rPr>
      <t>工会                   日期：   年   月   日</t>
    </r>
  </si>
  <si>
    <t>工资号</t>
  </si>
  <si>
    <t>金额</t>
  </si>
  <si>
    <r>
      <rPr>
        <sz val="12"/>
        <color indexed="8"/>
        <rFont val="宋体"/>
        <charset val="134"/>
      </rPr>
      <t xml:space="preserve">领款人签名
</t>
    </r>
    <r>
      <rPr>
        <sz val="10"/>
        <color indexed="8"/>
        <rFont val="宋体"/>
        <charset val="134"/>
      </rPr>
      <t>（需本人签名有效）</t>
    </r>
  </si>
  <si>
    <t>合计</t>
  </si>
  <si>
    <t>备注：如需通过农行工资卡发放的，领款人可以不附签名。</t>
  </si>
  <si>
    <r>
      <rPr>
        <b/>
        <sz val="18"/>
        <color indexed="8"/>
        <rFont val="宋体"/>
        <charset val="134"/>
      </rPr>
      <t xml:space="preserve">黄山学院工会 </t>
    </r>
    <r>
      <rPr>
        <b/>
        <u/>
        <sz val="18"/>
        <color indexed="8"/>
        <rFont val="宋体"/>
        <charset val="134"/>
      </rPr>
      <t xml:space="preserve">         </t>
    </r>
    <r>
      <rPr>
        <b/>
        <sz val="18"/>
        <color indexed="8"/>
        <rFont val="宋体"/>
        <charset val="134"/>
      </rPr>
      <t>（实物）发放表</t>
    </r>
  </si>
  <si>
    <r>
      <rPr>
        <sz val="12"/>
        <color indexed="8"/>
        <rFont val="宋体"/>
        <charset val="134"/>
      </rPr>
      <t>工会名称（公章）：</t>
    </r>
    <r>
      <rPr>
        <u/>
        <sz val="12"/>
        <color indexed="8"/>
        <rFont val="宋体"/>
        <charset val="134"/>
      </rPr>
      <t xml:space="preserve">         </t>
    </r>
    <r>
      <rPr>
        <sz val="12"/>
        <color indexed="8"/>
        <rFont val="宋体"/>
        <charset val="134"/>
      </rPr>
      <t>工会                   日期：  年  月  日</t>
    </r>
  </si>
  <si>
    <r>
      <rPr>
        <sz val="12"/>
        <color indexed="8"/>
        <rFont val="宋体"/>
        <charset val="134"/>
      </rPr>
      <t xml:space="preserve">领取人签名
</t>
    </r>
    <r>
      <rPr>
        <sz val="10"/>
        <color indexed="8"/>
        <rFont val="宋体"/>
        <charset val="134"/>
      </rPr>
      <t>（需本人签名有效）</t>
    </r>
  </si>
  <si>
    <t>备注：开展活动发放活动用品（如服装等）等实物必须附此发放表。</t>
  </si>
  <si>
    <t>黄山学院工会慰问金发放表</t>
  </si>
  <si>
    <t>黄山学院工会建家活动经费申请表</t>
  </si>
  <si>
    <t>经费
预算
明细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</si>
  <si>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</si>
  <si>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</si>
  <si>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</si>
  <si>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</si>
  <si>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</si>
  <si>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</si>
  <si>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</si>
  <si>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</si>
  <si>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</si>
  <si>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</si>
  <si>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 xml:space="preserve"> 校工会主席审批意见：          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</si>
</sst>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8"/>
      <name val="宋体"/>
      <charset val="134"/>
    </font>
    <font>
      <sz val="10"/>
      <color indexed="8"/>
      <name val="宋体"/>
      <charset val="134"/>
    </font>
    <font>
      <b/>
      <u/>
      <sz val="18"/>
      <color indexed="8"/>
      <name val="宋体"/>
      <charset val="134"/>
    </font>
    <font>
      <u/>
      <sz val="12"/>
      <color indexed="8"/>
      <name val="宋体"/>
      <charset val="134"/>
    </font>
    <font>
      <u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11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14" applyNumberFormat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7" fillId="12" borderId="15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vertical="center" shrinkToFit="1"/>
      <protection locked="0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>
      <alignment vertical="center"/>
    </xf>
    <xf numFmtId="49" fontId="8" fillId="0" borderId="1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5" workbookViewId="0">
      <selection activeCell="G13" sqref="G13"/>
    </sheetView>
  </sheetViews>
  <sheetFormatPr defaultColWidth="9" defaultRowHeight="14.25" outlineLevelCol="3"/>
  <cols>
    <col min="1" max="1" width="7.25" style="2" customWidth="1"/>
    <col min="2" max="2" width="36.875" style="3" customWidth="1"/>
    <col min="3" max="3" width="8" style="3" customWidth="1"/>
    <col min="4" max="4" width="22.375" style="3" customWidth="1"/>
    <col min="5" max="16384" width="9" style="3"/>
  </cols>
  <sheetData>
    <row r="1" ht="37.5" customHeight="1" spans="1:4">
      <c r="A1" s="86" t="s">
        <v>0</v>
      </c>
      <c r="B1" s="86"/>
      <c r="C1" s="86"/>
      <c r="D1" s="86"/>
    </row>
    <row r="2" ht="45.75" customHeight="1" spans="1:4">
      <c r="A2" s="87" t="s">
        <v>1</v>
      </c>
      <c r="B2" s="87"/>
      <c r="C2" s="87" t="s">
        <v>2</v>
      </c>
      <c r="D2" s="88"/>
    </row>
    <row r="3" ht="33.75" customHeight="1" spans="1:4">
      <c r="A3" s="5" t="s">
        <v>3</v>
      </c>
      <c r="B3" s="6" t="s">
        <v>4</v>
      </c>
      <c r="C3" s="6"/>
      <c r="D3" s="6"/>
    </row>
    <row r="4" ht="33.75" customHeight="1" spans="1:4">
      <c r="A4" s="5"/>
      <c r="B4" s="6" t="s">
        <v>5</v>
      </c>
      <c r="C4" s="6"/>
      <c r="D4" s="6"/>
    </row>
    <row r="5" ht="33.75" customHeight="1" spans="1:4">
      <c r="A5" s="5"/>
      <c r="B5" s="6" t="s">
        <v>6</v>
      </c>
      <c r="C5" s="6"/>
      <c r="D5" s="6"/>
    </row>
    <row r="6" ht="33.75" customHeight="1" spans="1:4">
      <c r="A6" s="5"/>
      <c r="B6" s="89" t="s">
        <v>7</v>
      </c>
      <c r="C6" s="89"/>
      <c r="D6" s="89"/>
    </row>
    <row r="7" ht="33.75" customHeight="1" spans="1:4">
      <c r="A7" s="5"/>
      <c r="B7" s="6" t="s">
        <v>8</v>
      </c>
      <c r="C7" s="6"/>
      <c r="D7" s="6"/>
    </row>
    <row r="8" ht="33.75" customHeight="1" spans="1:4">
      <c r="A8" s="5"/>
      <c r="B8" s="6" t="s">
        <v>9</v>
      </c>
      <c r="C8" s="6"/>
      <c r="D8" s="6"/>
    </row>
    <row r="9" ht="33.75" customHeight="1" spans="1:4">
      <c r="A9" s="5"/>
      <c r="B9" s="6" t="s">
        <v>10</v>
      </c>
      <c r="C9" s="6"/>
      <c r="D9" s="6"/>
    </row>
    <row r="10" ht="33.75" customHeight="1" spans="1:4">
      <c r="A10" s="5"/>
      <c r="B10" s="6" t="s">
        <v>11</v>
      </c>
      <c r="C10" s="6"/>
      <c r="D10" s="6"/>
    </row>
    <row r="11" ht="33.75" customHeight="1" spans="1:4">
      <c r="A11" s="5"/>
      <c r="B11" s="6" t="s">
        <v>12</v>
      </c>
      <c r="C11" s="6"/>
      <c r="D11" s="6"/>
    </row>
    <row r="12" ht="33.75" customHeight="1" spans="1:4">
      <c r="A12" s="5"/>
      <c r="B12" s="6" t="s">
        <v>13</v>
      </c>
      <c r="C12" s="6"/>
      <c r="D12" s="6"/>
    </row>
    <row r="13" ht="33.75" customHeight="1" spans="1:4">
      <c r="A13" s="5"/>
      <c r="B13" s="6" t="s">
        <v>14</v>
      </c>
      <c r="C13" s="6"/>
      <c r="D13" s="6"/>
    </row>
    <row r="14" ht="33.75" customHeight="1" spans="1:4">
      <c r="A14" s="5"/>
      <c r="B14" s="6" t="s">
        <v>15</v>
      </c>
      <c r="C14" s="6"/>
      <c r="D14" s="6"/>
    </row>
    <row r="15" ht="33.75" customHeight="1" spans="1:4">
      <c r="A15" s="5"/>
      <c r="B15" s="6" t="s">
        <v>16</v>
      </c>
      <c r="C15" s="6"/>
      <c r="D15" s="6"/>
    </row>
    <row r="16" ht="45.75" customHeight="1" spans="1:4">
      <c r="A16" s="5" t="s">
        <v>17</v>
      </c>
      <c r="B16" s="6" t="s">
        <v>18</v>
      </c>
      <c r="C16" s="6"/>
      <c r="D16" s="6"/>
    </row>
    <row r="17" s="1" customFormat="1" ht="38.25" customHeight="1" spans="1:4">
      <c r="A17" s="8" t="s">
        <v>19</v>
      </c>
      <c r="B17" s="8"/>
      <c r="C17" s="8"/>
      <c r="D17" s="8"/>
    </row>
  </sheetData>
  <mergeCells count="17">
    <mergeCell ref="A1:D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A3:A1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180"/>
  <sheetViews>
    <sheetView workbookViewId="0">
      <selection activeCell="S13" sqref="S13"/>
    </sheetView>
  </sheetViews>
  <sheetFormatPr defaultColWidth="9" defaultRowHeight="14.25" outlineLevelCol="7"/>
  <cols>
    <col min="1" max="1" width="4.25" customWidth="1"/>
    <col min="2" max="2" width="17.125" customWidth="1"/>
    <col min="3" max="3" width="4.25" customWidth="1"/>
    <col min="4" max="4" width="17.125" customWidth="1"/>
    <col min="5" max="5" width="4.25" style="72" customWidth="1"/>
    <col min="6" max="6" width="17.125" customWidth="1"/>
    <col min="7" max="7" width="4.25" style="72" customWidth="1"/>
    <col min="8" max="8" width="17.125" customWidth="1"/>
  </cols>
  <sheetData>
    <row r="1" ht="33.75" customHeight="1" spans="1:8">
      <c r="A1" s="73" t="s">
        <v>20</v>
      </c>
      <c r="B1" s="73"/>
      <c r="C1" s="73"/>
      <c r="D1" s="73"/>
      <c r="E1" s="73"/>
      <c r="F1" s="73"/>
      <c r="G1" s="73"/>
      <c r="H1" s="73"/>
    </row>
    <row r="2" s="69" customFormat="1" ht="27" customHeight="1" spans="1:8">
      <c r="A2" s="74" t="s">
        <v>21</v>
      </c>
      <c r="B2" s="74"/>
      <c r="C2" s="74"/>
      <c r="D2" s="74"/>
      <c r="E2" s="74"/>
      <c r="F2" s="74"/>
      <c r="G2" s="74"/>
      <c r="H2" s="74"/>
    </row>
    <row r="3" s="69" customFormat="1" ht="24" customHeight="1" spans="1:8">
      <c r="A3" s="75" t="s">
        <v>22</v>
      </c>
      <c r="B3" s="75"/>
      <c r="C3" s="75"/>
      <c r="D3" s="76"/>
      <c r="E3" s="76"/>
      <c r="F3" s="76"/>
      <c r="G3" s="76"/>
      <c r="H3" s="76"/>
    </row>
    <row r="4" s="70" customFormat="1" ht="24" customHeight="1" spans="1:8">
      <c r="A4" s="75" t="s">
        <v>23</v>
      </c>
      <c r="B4" s="75"/>
      <c r="C4" s="75"/>
      <c r="D4" s="75" t="s">
        <v>24</v>
      </c>
      <c r="E4" s="75"/>
      <c r="F4" s="75"/>
      <c r="G4" s="75"/>
      <c r="H4" s="77" t="s">
        <v>25</v>
      </c>
    </row>
    <row r="5" s="70" customFormat="1" ht="24" customHeight="1" spans="1:8">
      <c r="A5" s="78" t="s">
        <v>26</v>
      </c>
      <c r="B5" s="79"/>
      <c r="C5" s="79"/>
      <c r="D5" s="79"/>
      <c r="E5" s="79"/>
      <c r="F5" s="79"/>
      <c r="G5" s="79"/>
      <c r="H5" s="80"/>
    </row>
    <row r="6" s="71" customFormat="1" ht="24" customHeight="1" spans="1:8">
      <c r="A6" s="81">
        <v>1</v>
      </c>
      <c r="B6" s="82"/>
      <c r="C6" s="81">
        <v>16</v>
      </c>
      <c r="D6" s="82"/>
      <c r="E6" s="81">
        <v>31</v>
      </c>
      <c r="F6" s="82"/>
      <c r="G6" s="81">
        <v>46</v>
      </c>
      <c r="H6" s="82"/>
    </row>
    <row r="7" s="71" customFormat="1" ht="24" customHeight="1" spans="1:8">
      <c r="A7" s="81">
        <v>2</v>
      </c>
      <c r="B7" s="82"/>
      <c r="C7" s="81">
        <v>17</v>
      </c>
      <c r="D7" s="82"/>
      <c r="E7" s="81">
        <v>32</v>
      </c>
      <c r="F7" s="82"/>
      <c r="G7" s="81">
        <v>47</v>
      </c>
      <c r="H7" s="82"/>
    </row>
    <row r="8" s="71" customFormat="1" ht="24" customHeight="1" spans="1:8">
      <c r="A8" s="81">
        <v>3</v>
      </c>
      <c r="B8" s="82"/>
      <c r="C8" s="81">
        <v>18</v>
      </c>
      <c r="D8" s="82"/>
      <c r="E8" s="81">
        <v>33</v>
      </c>
      <c r="F8" s="82"/>
      <c r="G8" s="81">
        <v>48</v>
      </c>
      <c r="H8" s="82"/>
    </row>
    <row r="9" s="71" customFormat="1" ht="24" customHeight="1" spans="1:8">
      <c r="A9" s="81">
        <v>4</v>
      </c>
      <c r="B9" s="82"/>
      <c r="C9" s="81">
        <v>19</v>
      </c>
      <c r="D9" s="82"/>
      <c r="E9" s="81">
        <v>34</v>
      </c>
      <c r="F9" s="82"/>
      <c r="G9" s="81">
        <v>49</v>
      </c>
      <c r="H9" s="82"/>
    </row>
    <row r="10" s="71" customFormat="1" ht="24" customHeight="1" spans="1:8">
      <c r="A10" s="81">
        <v>5</v>
      </c>
      <c r="B10" s="82"/>
      <c r="C10" s="81">
        <v>20</v>
      </c>
      <c r="D10" s="82"/>
      <c r="E10" s="81">
        <v>35</v>
      </c>
      <c r="F10" s="82"/>
      <c r="G10" s="81">
        <v>50</v>
      </c>
      <c r="H10" s="82"/>
    </row>
    <row r="11" s="71" customFormat="1" ht="24" customHeight="1" spans="1:8">
      <c r="A11" s="81">
        <v>6</v>
      </c>
      <c r="B11" s="82"/>
      <c r="C11" s="81">
        <v>21</v>
      </c>
      <c r="D11" s="82"/>
      <c r="E11" s="81">
        <v>36</v>
      </c>
      <c r="F11" s="82"/>
      <c r="G11" s="81">
        <v>51</v>
      </c>
      <c r="H11" s="82"/>
    </row>
    <row r="12" s="71" customFormat="1" ht="24" customHeight="1" spans="1:8">
      <c r="A12" s="81">
        <v>7</v>
      </c>
      <c r="B12" s="82"/>
      <c r="C12" s="81">
        <v>22</v>
      </c>
      <c r="D12" s="82"/>
      <c r="E12" s="81">
        <v>37</v>
      </c>
      <c r="F12" s="82"/>
      <c r="G12" s="81">
        <v>52</v>
      </c>
      <c r="H12" s="82"/>
    </row>
    <row r="13" s="71" customFormat="1" ht="24" customHeight="1" spans="1:8">
      <c r="A13" s="81">
        <v>8</v>
      </c>
      <c r="B13" s="82"/>
      <c r="C13" s="81">
        <v>23</v>
      </c>
      <c r="D13" s="82"/>
      <c r="E13" s="81">
        <v>38</v>
      </c>
      <c r="F13" s="82"/>
      <c r="G13" s="81">
        <v>53</v>
      </c>
      <c r="H13" s="82"/>
    </row>
    <row r="14" s="71" customFormat="1" ht="24" customHeight="1" spans="1:8">
      <c r="A14" s="81">
        <v>9</v>
      </c>
      <c r="B14" s="82"/>
      <c r="C14" s="81">
        <v>24</v>
      </c>
      <c r="D14" s="82"/>
      <c r="E14" s="81">
        <v>39</v>
      </c>
      <c r="F14" s="82"/>
      <c r="G14" s="81">
        <v>54</v>
      </c>
      <c r="H14" s="82"/>
    </row>
    <row r="15" s="71" customFormat="1" ht="24" customHeight="1" spans="1:8">
      <c r="A15" s="81">
        <v>10</v>
      </c>
      <c r="B15" s="82"/>
      <c r="C15" s="81">
        <v>25</v>
      </c>
      <c r="D15" s="82"/>
      <c r="E15" s="81">
        <v>40</v>
      </c>
      <c r="F15" s="82"/>
      <c r="G15" s="81">
        <v>55</v>
      </c>
      <c r="H15" s="82"/>
    </row>
    <row r="16" s="71" customFormat="1" ht="24" customHeight="1" spans="1:8">
      <c r="A16" s="81">
        <v>11</v>
      </c>
      <c r="B16" s="82"/>
      <c r="C16" s="81">
        <v>26</v>
      </c>
      <c r="D16" s="82"/>
      <c r="E16" s="81">
        <v>41</v>
      </c>
      <c r="F16" s="82"/>
      <c r="G16" s="81">
        <v>56</v>
      </c>
      <c r="H16" s="82"/>
    </row>
    <row r="17" s="71" customFormat="1" ht="24" customHeight="1" spans="1:8">
      <c r="A17" s="81">
        <v>12</v>
      </c>
      <c r="B17" s="82"/>
      <c r="C17" s="81">
        <v>27</v>
      </c>
      <c r="D17" s="82"/>
      <c r="E17" s="81">
        <v>42</v>
      </c>
      <c r="F17" s="82"/>
      <c r="G17" s="81">
        <v>57</v>
      </c>
      <c r="H17" s="82"/>
    </row>
    <row r="18" s="71" customFormat="1" ht="24" customHeight="1" spans="1:8">
      <c r="A18" s="81">
        <v>13</v>
      </c>
      <c r="B18" s="82"/>
      <c r="C18" s="81">
        <v>28</v>
      </c>
      <c r="D18" s="82"/>
      <c r="E18" s="81">
        <v>43</v>
      </c>
      <c r="F18" s="82"/>
      <c r="G18" s="81">
        <v>58</v>
      </c>
      <c r="H18" s="82"/>
    </row>
    <row r="19" s="71" customFormat="1" ht="24" customHeight="1" spans="1:8">
      <c r="A19" s="81">
        <v>14</v>
      </c>
      <c r="B19" s="82"/>
      <c r="C19" s="81">
        <v>29</v>
      </c>
      <c r="D19" s="82"/>
      <c r="E19" s="81">
        <v>44</v>
      </c>
      <c r="F19" s="82"/>
      <c r="G19" s="81">
        <v>59</v>
      </c>
      <c r="H19" s="82"/>
    </row>
    <row r="20" s="71" customFormat="1" ht="24" customHeight="1" spans="1:8">
      <c r="A20" s="81">
        <v>15</v>
      </c>
      <c r="B20" s="82"/>
      <c r="C20" s="81">
        <v>30</v>
      </c>
      <c r="D20" s="82"/>
      <c r="E20" s="81">
        <v>45</v>
      </c>
      <c r="F20" s="82"/>
      <c r="G20" s="81">
        <v>60</v>
      </c>
      <c r="H20" s="82"/>
    </row>
    <row r="21" s="1" customFormat="1" ht="38.25" customHeight="1" spans="1:8">
      <c r="A21" s="83" t="s">
        <v>27</v>
      </c>
      <c r="B21" s="83"/>
      <c r="C21" s="83"/>
      <c r="D21" s="83"/>
      <c r="E21" s="83"/>
      <c r="F21" s="83"/>
      <c r="G21" s="83"/>
      <c r="H21" s="83"/>
    </row>
    <row r="22" s="1" customFormat="1" ht="32.25" customHeight="1" spans="1:8">
      <c r="A22" s="84" t="s">
        <v>28</v>
      </c>
      <c r="B22" s="84"/>
      <c r="C22" s="84"/>
      <c r="D22" s="84"/>
      <c r="E22" s="84"/>
      <c r="F22" s="84"/>
      <c r="G22" s="84"/>
      <c r="H22" s="84"/>
    </row>
    <row r="23" s="1" customFormat="1" ht="26.1" customHeight="1" spans="1:8">
      <c r="A23" s="2" t="s">
        <v>29</v>
      </c>
      <c r="B23" s="2"/>
      <c r="C23" s="2"/>
      <c r="D23" s="2"/>
      <c r="E23" s="2"/>
      <c r="F23" s="2"/>
      <c r="G23" s="2"/>
      <c r="H23" s="2"/>
    </row>
    <row r="24" s="71" customFormat="1" ht="26.1" customHeight="1" spans="5:7">
      <c r="E24" s="85"/>
      <c r="G24" s="85"/>
    </row>
    <row r="25" s="71" customFormat="1" ht="26.1" customHeight="1" spans="5:7">
      <c r="E25" s="85"/>
      <c r="G25" s="85"/>
    </row>
    <row r="26" s="71" customFormat="1" ht="26.1" customHeight="1" spans="5:7">
      <c r="E26" s="85"/>
      <c r="G26" s="85"/>
    </row>
    <row r="27" s="71" customFormat="1" ht="26.1" customHeight="1" spans="5:7">
      <c r="E27" s="85"/>
      <c r="G27" s="85"/>
    </row>
    <row r="28" s="71" customFormat="1" ht="26.1" customHeight="1" spans="5:7">
      <c r="E28" s="85"/>
      <c r="G28" s="85"/>
    </row>
    <row r="29" s="71" customFormat="1" ht="26.1" customHeight="1" spans="5:7">
      <c r="E29" s="85"/>
      <c r="G29" s="85"/>
    </row>
    <row r="30" s="71" customFormat="1" ht="26.1" customHeight="1" spans="5:7">
      <c r="E30" s="85"/>
      <c r="G30" s="85"/>
    </row>
    <row r="31" s="71" customFormat="1" ht="26.1" customHeight="1" spans="5:7">
      <c r="E31" s="85"/>
      <c r="G31" s="85"/>
    </row>
    <row r="32" s="71" customFormat="1" ht="26.1" customHeight="1" spans="5:7">
      <c r="E32" s="85"/>
      <c r="G32" s="85"/>
    </row>
    <row r="33" s="71" customFormat="1" ht="26.1" customHeight="1" spans="5:7">
      <c r="E33" s="85"/>
      <c r="G33" s="85"/>
    </row>
    <row r="34" s="71" customFormat="1" ht="26.1" customHeight="1" spans="5:7">
      <c r="E34" s="85"/>
      <c r="G34" s="85"/>
    </row>
    <row r="35" s="71" customFormat="1" ht="26.1" customHeight="1" spans="5:7">
      <c r="E35" s="85"/>
      <c r="G35" s="85"/>
    </row>
    <row r="36" s="71" customFormat="1" ht="26.1" customHeight="1" spans="5:7">
      <c r="E36" s="85"/>
      <c r="G36" s="85"/>
    </row>
    <row r="37" s="71" customFormat="1" ht="26.1" customHeight="1" spans="5:7">
      <c r="E37" s="85"/>
      <c r="G37" s="85"/>
    </row>
    <row r="38" s="71" customFormat="1" ht="26.1" customHeight="1" spans="5:7">
      <c r="E38" s="85"/>
      <c r="G38" s="85"/>
    </row>
    <row r="39" s="71" customFormat="1" ht="26.1" customHeight="1" spans="5:7">
      <c r="E39" s="85"/>
      <c r="G39" s="85"/>
    </row>
    <row r="40" s="71" customFormat="1" ht="26.1" customHeight="1" spans="5:7">
      <c r="E40" s="85"/>
      <c r="G40" s="85"/>
    </row>
    <row r="41" s="71" customFormat="1" ht="26.1" customHeight="1" spans="5:7">
      <c r="E41" s="85"/>
      <c r="G41" s="85"/>
    </row>
    <row r="42" s="71" customFormat="1" ht="26.1" customHeight="1" spans="5:7">
      <c r="E42" s="85"/>
      <c r="G42" s="85"/>
    </row>
    <row r="43" s="71" customFormat="1" ht="26.1" customHeight="1" spans="5:7">
      <c r="E43" s="85"/>
      <c r="G43" s="85"/>
    </row>
    <row r="44" s="71" customFormat="1" ht="26.1" customHeight="1" spans="5:7">
      <c r="E44" s="85"/>
      <c r="G44" s="85"/>
    </row>
    <row r="45" s="71" customFormat="1" ht="26.1" customHeight="1" spans="5:7">
      <c r="E45" s="85"/>
      <c r="G45" s="85"/>
    </row>
    <row r="46" s="71" customFormat="1" ht="26.1" customHeight="1" spans="5:7">
      <c r="E46" s="85"/>
      <c r="G46" s="85"/>
    </row>
    <row r="47" s="71" customFormat="1" ht="26.1" customHeight="1" spans="5:7">
      <c r="E47" s="85"/>
      <c r="G47" s="85"/>
    </row>
    <row r="48" s="71" customFormat="1" spans="5:7">
      <c r="E48" s="85"/>
      <c r="G48" s="85"/>
    </row>
    <row r="49" s="71" customFormat="1" spans="5:7">
      <c r="E49" s="85"/>
      <c r="G49" s="85"/>
    </row>
    <row r="50" s="71" customFormat="1" spans="5:7">
      <c r="E50" s="85"/>
      <c r="G50" s="85"/>
    </row>
    <row r="51" s="71" customFormat="1" spans="5:7">
      <c r="E51" s="85"/>
      <c r="G51" s="85"/>
    </row>
    <row r="52" s="71" customFormat="1" spans="5:7">
      <c r="E52" s="85"/>
      <c r="G52" s="85"/>
    </row>
    <row r="53" s="71" customFormat="1" spans="5:7">
      <c r="E53" s="85"/>
      <c r="G53" s="85"/>
    </row>
    <row r="54" s="71" customFormat="1" spans="5:7">
      <c r="E54" s="85"/>
      <c r="G54" s="85"/>
    </row>
    <row r="55" s="71" customFormat="1" spans="5:7">
      <c r="E55" s="85"/>
      <c r="G55" s="85"/>
    </row>
    <row r="56" s="71" customFormat="1" spans="5:7">
      <c r="E56" s="85"/>
      <c r="G56" s="85"/>
    </row>
    <row r="57" s="71" customFormat="1" spans="5:7">
      <c r="E57" s="85"/>
      <c r="G57" s="85"/>
    </row>
    <row r="58" s="71" customFormat="1" spans="5:7">
      <c r="E58" s="85"/>
      <c r="G58" s="85"/>
    </row>
    <row r="59" s="71" customFormat="1" spans="5:7">
      <c r="E59" s="85"/>
      <c r="G59" s="85"/>
    </row>
    <row r="60" s="71" customFormat="1" spans="5:7">
      <c r="E60" s="85"/>
      <c r="G60" s="85"/>
    </row>
    <row r="61" s="71" customFormat="1" spans="5:7">
      <c r="E61" s="85"/>
      <c r="G61" s="85"/>
    </row>
    <row r="62" s="71" customFormat="1" spans="5:7">
      <c r="E62" s="85"/>
      <c r="G62" s="85"/>
    </row>
    <row r="63" s="71" customFormat="1" spans="5:7">
      <c r="E63" s="85"/>
      <c r="G63" s="85"/>
    </row>
    <row r="64" s="71" customFormat="1" spans="5:7">
      <c r="E64" s="85"/>
      <c r="G64" s="85"/>
    </row>
    <row r="65" s="71" customFormat="1" spans="5:7">
      <c r="E65" s="85"/>
      <c r="G65" s="85"/>
    </row>
    <row r="66" s="71" customFormat="1" spans="5:7">
      <c r="E66" s="85"/>
      <c r="G66" s="85"/>
    </row>
    <row r="67" s="71" customFormat="1" spans="5:7">
      <c r="E67" s="85"/>
      <c r="G67" s="85"/>
    </row>
    <row r="68" s="71" customFormat="1" spans="5:7">
      <c r="E68" s="85"/>
      <c r="G68" s="85"/>
    </row>
    <row r="69" s="71" customFormat="1" spans="5:7">
      <c r="E69" s="85"/>
      <c r="G69" s="85"/>
    </row>
    <row r="70" s="71" customFormat="1" spans="5:7">
      <c r="E70" s="85"/>
      <c r="G70" s="85"/>
    </row>
    <row r="71" s="71" customFormat="1" spans="5:7">
      <c r="E71" s="85"/>
      <c r="G71" s="85"/>
    </row>
    <row r="72" s="71" customFormat="1" spans="5:7">
      <c r="E72" s="85"/>
      <c r="G72" s="85"/>
    </row>
    <row r="73" s="71" customFormat="1" spans="5:7">
      <c r="E73" s="85"/>
      <c r="G73" s="85"/>
    </row>
    <row r="74" s="71" customFormat="1" spans="5:7">
      <c r="E74" s="85"/>
      <c r="G74" s="85"/>
    </row>
    <row r="75" s="71" customFormat="1" spans="5:7">
      <c r="E75" s="85"/>
      <c r="G75" s="85"/>
    </row>
    <row r="76" s="71" customFormat="1" spans="5:7">
      <c r="E76" s="85"/>
      <c r="G76" s="85"/>
    </row>
    <row r="77" s="71" customFormat="1" spans="5:7">
      <c r="E77" s="85"/>
      <c r="G77" s="85"/>
    </row>
    <row r="78" s="71" customFormat="1" spans="5:7">
      <c r="E78" s="85"/>
      <c r="G78" s="85"/>
    </row>
    <row r="79" s="71" customFormat="1" spans="5:7">
      <c r="E79" s="85"/>
      <c r="G79" s="85"/>
    </row>
    <row r="80" s="71" customFormat="1" spans="5:7">
      <c r="E80" s="85"/>
      <c r="G80" s="85"/>
    </row>
    <row r="81" s="71" customFormat="1" spans="5:7">
      <c r="E81" s="85"/>
      <c r="G81" s="85"/>
    </row>
    <row r="82" s="71" customFormat="1" spans="5:7">
      <c r="E82" s="85"/>
      <c r="G82" s="85"/>
    </row>
    <row r="83" s="71" customFormat="1" spans="5:7">
      <c r="E83" s="85"/>
      <c r="G83" s="85"/>
    </row>
    <row r="84" s="71" customFormat="1" spans="5:7">
      <c r="E84" s="85"/>
      <c r="G84" s="85"/>
    </row>
    <row r="85" s="71" customFormat="1" spans="5:7">
      <c r="E85" s="85"/>
      <c r="G85" s="85"/>
    </row>
    <row r="86" s="71" customFormat="1" spans="5:7">
      <c r="E86" s="85"/>
      <c r="G86" s="85"/>
    </row>
    <row r="87" s="71" customFormat="1" spans="5:7">
      <c r="E87" s="85"/>
      <c r="G87" s="85"/>
    </row>
    <row r="88" s="71" customFormat="1" spans="5:7">
      <c r="E88" s="85"/>
      <c r="G88" s="85"/>
    </row>
    <row r="89" s="71" customFormat="1" spans="5:7">
      <c r="E89" s="85"/>
      <c r="G89" s="85"/>
    </row>
    <row r="90" s="71" customFormat="1" spans="5:7">
      <c r="E90" s="85"/>
      <c r="G90" s="85"/>
    </row>
    <row r="91" s="71" customFormat="1" spans="5:7">
      <c r="E91" s="85"/>
      <c r="G91" s="85"/>
    </row>
    <row r="92" s="71" customFormat="1" spans="5:7">
      <c r="E92" s="85"/>
      <c r="G92" s="85"/>
    </row>
    <row r="93" s="71" customFormat="1" spans="5:7">
      <c r="E93" s="85"/>
      <c r="G93" s="85"/>
    </row>
    <row r="94" s="71" customFormat="1" spans="5:7">
      <c r="E94" s="85"/>
      <c r="G94" s="85"/>
    </row>
    <row r="95" s="71" customFormat="1" spans="5:7">
      <c r="E95" s="85"/>
      <c r="G95" s="85"/>
    </row>
    <row r="96" s="71" customFormat="1" spans="5:7">
      <c r="E96" s="85"/>
      <c r="G96" s="85"/>
    </row>
    <row r="97" s="71" customFormat="1" spans="5:7">
      <c r="E97" s="85"/>
      <c r="G97" s="85"/>
    </row>
    <row r="98" s="71" customFormat="1" spans="5:7">
      <c r="E98" s="85"/>
      <c r="G98" s="85"/>
    </row>
    <row r="99" s="71" customFormat="1" spans="5:7">
      <c r="E99" s="85"/>
      <c r="G99" s="85"/>
    </row>
    <row r="100" s="71" customFormat="1" spans="5:7">
      <c r="E100" s="85"/>
      <c r="G100" s="85"/>
    </row>
    <row r="101" s="71" customFormat="1" spans="5:7">
      <c r="E101" s="85"/>
      <c r="G101" s="85"/>
    </row>
    <row r="102" s="71" customFormat="1" spans="5:7">
      <c r="E102" s="85"/>
      <c r="G102" s="85"/>
    </row>
    <row r="103" s="71" customFormat="1" spans="5:7">
      <c r="E103" s="85"/>
      <c r="G103" s="85"/>
    </row>
    <row r="104" s="71" customFormat="1" spans="5:7">
      <c r="E104" s="85"/>
      <c r="G104" s="85"/>
    </row>
    <row r="105" s="71" customFormat="1" spans="5:7">
      <c r="E105" s="85"/>
      <c r="G105" s="85"/>
    </row>
    <row r="106" s="71" customFormat="1" spans="5:7">
      <c r="E106" s="85"/>
      <c r="G106" s="85"/>
    </row>
    <row r="107" s="71" customFormat="1" spans="5:7">
      <c r="E107" s="85"/>
      <c r="G107" s="85"/>
    </row>
    <row r="108" s="71" customFormat="1" spans="5:7">
      <c r="E108" s="85"/>
      <c r="G108" s="85"/>
    </row>
    <row r="109" s="71" customFormat="1" spans="5:7">
      <c r="E109" s="85"/>
      <c r="G109" s="85"/>
    </row>
    <row r="110" s="71" customFormat="1" spans="5:7">
      <c r="E110" s="85"/>
      <c r="G110" s="85"/>
    </row>
    <row r="111" s="71" customFormat="1" spans="5:7">
      <c r="E111" s="85"/>
      <c r="G111" s="85"/>
    </row>
    <row r="112" s="71" customFormat="1" spans="5:7">
      <c r="E112" s="85"/>
      <c r="G112" s="85"/>
    </row>
    <row r="113" s="71" customFormat="1" spans="5:7">
      <c r="E113" s="85"/>
      <c r="G113" s="85"/>
    </row>
    <row r="114" s="71" customFormat="1" spans="5:7">
      <c r="E114" s="85"/>
      <c r="G114" s="85"/>
    </row>
    <row r="115" s="71" customFormat="1" spans="5:7">
      <c r="E115" s="85"/>
      <c r="G115" s="85"/>
    </row>
    <row r="116" s="71" customFormat="1" spans="5:7">
      <c r="E116" s="85"/>
      <c r="G116" s="85"/>
    </row>
    <row r="117" s="71" customFormat="1" spans="5:7">
      <c r="E117" s="85"/>
      <c r="G117" s="85"/>
    </row>
    <row r="118" s="71" customFormat="1" spans="5:7">
      <c r="E118" s="85"/>
      <c r="G118" s="85"/>
    </row>
    <row r="119" s="71" customFormat="1" spans="5:7">
      <c r="E119" s="85"/>
      <c r="G119" s="85"/>
    </row>
    <row r="120" s="71" customFormat="1" spans="5:7">
      <c r="E120" s="85"/>
      <c r="G120" s="85"/>
    </row>
    <row r="121" s="71" customFormat="1" spans="5:7">
      <c r="E121" s="85"/>
      <c r="G121" s="85"/>
    </row>
    <row r="122" s="71" customFormat="1" spans="5:7">
      <c r="E122" s="85"/>
      <c r="G122" s="85"/>
    </row>
    <row r="123" s="71" customFormat="1" spans="5:7">
      <c r="E123" s="85"/>
      <c r="G123" s="85"/>
    </row>
    <row r="124" s="71" customFormat="1" spans="5:7">
      <c r="E124" s="85"/>
      <c r="G124" s="85"/>
    </row>
    <row r="125" s="71" customFormat="1" spans="5:7">
      <c r="E125" s="85"/>
      <c r="G125" s="85"/>
    </row>
    <row r="126" s="71" customFormat="1" spans="5:7">
      <c r="E126" s="85"/>
      <c r="G126" s="85"/>
    </row>
    <row r="127" s="71" customFormat="1" spans="5:7">
      <c r="E127" s="85"/>
      <c r="G127" s="85"/>
    </row>
    <row r="128" s="71" customFormat="1" spans="5:7">
      <c r="E128" s="85"/>
      <c r="G128" s="85"/>
    </row>
    <row r="129" s="71" customFormat="1" spans="5:7">
      <c r="E129" s="85"/>
      <c r="G129" s="85"/>
    </row>
    <row r="130" s="71" customFormat="1" spans="5:7">
      <c r="E130" s="85"/>
      <c r="G130" s="85"/>
    </row>
    <row r="131" s="71" customFormat="1" spans="5:7">
      <c r="E131" s="85"/>
      <c r="G131" s="85"/>
    </row>
    <row r="132" s="71" customFormat="1" spans="5:7">
      <c r="E132" s="85"/>
      <c r="G132" s="85"/>
    </row>
    <row r="133" s="71" customFormat="1" spans="5:7">
      <c r="E133" s="85"/>
      <c r="G133" s="85"/>
    </row>
    <row r="134" s="71" customFormat="1" spans="5:7">
      <c r="E134" s="85"/>
      <c r="G134" s="85"/>
    </row>
    <row r="135" s="71" customFormat="1" spans="5:7">
      <c r="E135" s="85"/>
      <c r="G135" s="85"/>
    </row>
    <row r="136" s="71" customFormat="1" spans="5:7">
      <c r="E136" s="85"/>
      <c r="G136" s="85"/>
    </row>
    <row r="137" s="71" customFormat="1" spans="5:7">
      <c r="E137" s="85"/>
      <c r="G137" s="85"/>
    </row>
    <row r="138" s="71" customFormat="1" spans="5:7">
      <c r="E138" s="85"/>
      <c r="G138" s="85"/>
    </row>
    <row r="139" s="71" customFormat="1" spans="5:7">
      <c r="E139" s="85"/>
      <c r="G139" s="85"/>
    </row>
    <row r="140" s="71" customFormat="1" spans="5:7">
      <c r="E140" s="85"/>
      <c r="G140" s="85"/>
    </row>
    <row r="141" s="71" customFormat="1" spans="5:7">
      <c r="E141" s="85"/>
      <c r="G141" s="85"/>
    </row>
    <row r="142" s="71" customFormat="1" spans="5:7">
      <c r="E142" s="85"/>
      <c r="G142" s="85"/>
    </row>
    <row r="143" s="71" customFormat="1" spans="5:7">
      <c r="E143" s="85"/>
      <c r="G143" s="85"/>
    </row>
    <row r="144" s="71" customFormat="1" spans="5:7">
      <c r="E144" s="85"/>
      <c r="G144" s="85"/>
    </row>
    <row r="145" s="71" customFormat="1" spans="5:7">
      <c r="E145" s="85"/>
      <c r="G145" s="85"/>
    </row>
    <row r="146" s="71" customFormat="1" spans="5:7">
      <c r="E146" s="85"/>
      <c r="G146" s="85"/>
    </row>
    <row r="147" s="71" customFormat="1" spans="5:7">
      <c r="E147" s="85"/>
      <c r="G147" s="85"/>
    </row>
    <row r="148" s="71" customFormat="1" spans="5:7">
      <c r="E148" s="85"/>
      <c r="G148" s="85"/>
    </row>
    <row r="149" s="71" customFormat="1" spans="5:7">
      <c r="E149" s="85"/>
      <c r="G149" s="85"/>
    </row>
    <row r="150" s="71" customFormat="1" spans="5:7">
      <c r="E150" s="85"/>
      <c r="G150" s="85"/>
    </row>
    <row r="151" s="71" customFormat="1" spans="5:7">
      <c r="E151" s="85"/>
      <c r="G151" s="85"/>
    </row>
    <row r="152" s="71" customFormat="1" spans="5:7">
      <c r="E152" s="85"/>
      <c r="G152" s="85"/>
    </row>
    <row r="153" s="71" customFormat="1" spans="5:7">
      <c r="E153" s="85"/>
      <c r="G153" s="85"/>
    </row>
    <row r="154" s="71" customFormat="1" spans="5:7">
      <c r="E154" s="85"/>
      <c r="G154" s="85"/>
    </row>
    <row r="155" s="71" customFormat="1" spans="5:7">
      <c r="E155" s="85"/>
      <c r="G155" s="85"/>
    </row>
    <row r="156" s="71" customFormat="1" spans="5:7">
      <c r="E156" s="85"/>
      <c r="G156" s="85"/>
    </row>
    <row r="157" s="71" customFormat="1" spans="5:7">
      <c r="E157" s="85"/>
      <c r="G157" s="85"/>
    </row>
    <row r="158" s="71" customFormat="1" spans="5:7">
      <c r="E158" s="85"/>
      <c r="G158" s="85"/>
    </row>
    <row r="159" s="71" customFormat="1" spans="5:7">
      <c r="E159" s="85"/>
      <c r="G159" s="85"/>
    </row>
    <row r="160" s="71" customFormat="1" spans="5:7">
      <c r="E160" s="85"/>
      <c r="G160" s="85"/>
    </row>
    <row r="161" s="71" customFormat="1" spans="5:7">
      <c r="E161" s="85"/>
      <c r="G161" s="85"/>
    </row>
    <row r="162" s="71" customFormat="1" spans="5:7">
      <c r="E162" s="85"/>
      <c r="G162" s="85"/>
    </row>
    <row r="163" s="71" customFormat="1" spans="5:7">
      <c r="E163" s="85"/>
      <c r="G163" s="85"/>
    </row>
    <row r="164" s="71" customFormat="1" spans="5:7">
      <c r="E164" s="85"/>
      <c r="G164" s="85"/>
    </row>
    <row r="165" s="71" customFormat="1" spans="5:7">
      <c r="E165" s="85"/>
      <c r="G165" s="85"/>
    </row>
    <row r="166" s="71" customFormat="1" spans="5:7">
      <c r="E166" s="85"/>
      <c r="G166" s="85"/>
    </row>
    <row r="167" s="71" customFormat="1" spans="5:7">
      <c r="E167" s="85"/>
      <c r="G167" s="85"/>
    </row>
    <row r="168" s="71" customFormat="1" spans="5:7">
      <c r="E168" s="85"/>
      <c r="G168" s="85"/>
    </row>
    <row r="169" s="71" customFormat="1" spans="5:7">
      <c r="E169" s="85"/>
      <c r="G169" s="85"/>
    </row>
    <row r="170" s="71" customFormat="1" spans="5:7">
      <c r="E170" s="85"/>
      <c r="G170" s="85"/>
    </row>
    <row r="171" s="71" customFormat="1" spans="5:7">
      <c r="E171" s="85"/>
      <c r="G171" s="85"/>
    </row>
    <row r="172" s="71" customFormat="1" spans="5:7">
      <c r="E172" s="85"/>
      <c r="G172" s="85"/>
    </row>
    <row r="173" s="71" customFormat="1" spans="5:7">
      <c r="E173" s="85"/>
      <c r="G173" s="85"/>
    </row>
    <row r="174" s="71" customFormat="1" spans="5:7">
      <c r="E174" s="85"/>
      <c r="G174" s="85"/>
    </row>
    <row r="175" s="71" customFormat="1" spans="5:7">
      <c r="E175" s="85"/>
      <c r="G175" s="85"/>
    </row>
    <row r="176" s="71" customFormat="1" spans="5:7">
      <c r="E176" s="85"/>
      <c r="G176" s="85"/>
    </row>
    <row r="177" s="71" customFormat="1" spans="5:7">
      <c r="E177" s="85"/>
      <c r="G177" s="85"/>
    </row>
    <row r="178" s="71" customFormat="1" spans="5:7">
      <c r="E178" s="85"/>
      <c r="G178" s="85"/>
    </row>
    <row r="179" s="71" customFormat="1" spans="5:7">
      <c r="E179" s="85"/>
      <c r="G179" s="85"/>
    </row>
    <row r="180" s="71" customFormat="1" spans="5:7">
      <c r="E180" s="85"/>
      <c r="G180" s="85"/>
    </row>
  </sheetData>
  <mergeCells count="10">
    <mergeCell ref="A1:H1"/>
    <mergeCell ref="A2:H2"/>
    <mergeCell ref="A3:C3"/>
    <mergeCell ref="D3:H3"/>
    <mergeCell ref="A4:C4"/>
    <mergeCell ref="D4:G4"/>
    <mergeCell ref="A5:H5"/>
    <mergeCell ref="A21:H21"/>
    <mergeCell ref="A22:H22"/>
    <mergeCell ref="A23:H23"/>
  </mergeCells>
  <printOptions horizontalCentered="1"/>
  <pageMargins left="0.354330708661417" right="0.393700787401575" top="0.511811023622047" bottom="0.511811023622047" header="0.511811023622047" footer="0.511811023622047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17" sqref="A17:D17"/>
    </sheetView>
  </sheetViews>
  <sheetFormatPr defaultColWidth="9" defaultRowHeight="54.75" customHeight="1" outlineLevelCol="3"/>
  <cols>
    <col min="1" max="1" width="20.875" customWidth="1"/>
    <col min="2" max="2" width="31.125" customWidth="1"/>
    <col min="3" max="3" width="23.75" customWidth="1"/>
    <col min="4" max="4" width="30.625" customWidth="1"/>
  </cols>
  <sheetData>
    <row r="1" ht="39.75" customHeight="1" spans="1:4">
      <c r="A1" s="59" t="s">
        <v>30</v>
      </c>
      <c r="B1" s="59"/>
      <c r="C1" s="59"/>
      <c r="D1" s="59"/>
    </row>
    <row r="2" ht="21.75" customHeight="1" spans="1:4">
      <c r="A2" s="60"/>
      <c r="B2" s="60"/>
      <c r="C2" s="60" t="s">
        <v>31</v>
      </c>
      <c r="D2" s="60" t="s">
        <v>32</v>
      </c>
    </row>
    <row r="3" ht="43.5" customHeight="1" spans="1:4">
      <c r="A3" s="61" t="s">
        <v>33</v>
      </c>
      <c r="B3" s="62"/>
      <c r="C3" s="61" t="s">
        <v>34</v>
      </c>
      <c r="D3" s="61"/>
    </row>
    <row r="4" ht="43.5" customHeight="1" spans="1:4">
      <c r="A4" s="63" t="s">
        <v>35</v>
      </c>
      <c r="B4" s="64" t="s">
        <v>36</v>
      </c>
      <c r="C4" s="63" t="s">
        <v>37</v>
      </c>
      <c r="D4" s="63"/>
    </row>
    <row r="5" ht="43.5" customHeight="1" spans="1:4">
      <c r="A5" s="63" t="s">
        <v>38</v>
      </c>
      <c r="B5" s="65" t="s">
        <v>18</v>
      </c>
      <c r="C5" s="66"/>
      <c r="D5" s="67"/>
    </row>
    <row r="6" ht="43.5" customHeight="1" spans="1:4">
      <c r="A6" s="63" t="s">
        <v>39</v>
      </c>
      <c r="B6" s="65"/>
      <c r="C6" s="66"/>
      <c r="D6" s="67"/>
    </row>
    <row r="7" ht="117.75" customHeight="1" spans="1:4">
      <c r="A7" s="63" t="s">
        <v>40</v>
      </c>
      <c r="B7" s="65" t="s">
        <v>41</v>
      </c>
      <c r="C7" s="66"/>
      <c r="D7" s="67"/>
    </row>
    <row r="8" s="1" customFormat="1" ht="63.75" customHeight="1" spans="1:4">
      <c r="A8" s="6" t="s">
        <v>42</v>
      </c>
      <c r="B8" s="6"/>
      <c r="C8" s="6"/>
      <c r="D8" s="6"/>
    </row>
    <row r="9" s="31" customFormat="1" customHeight="1" spans="1:4">
      <c r="A9" s="68" t="s">
        <v>43</v>
      </c>
      <c r="B9" s="68"/>
      <c r="C9" s="68"/>
      <c r="D9" s="68"/>
    </row>
  </sheetData>
  <mergeCells count="6">
    <mergeCell ref="A1:D1"/>
    <mergeCell ref="B5:D5"/>
    <mergeCell ref="B6:D6"/>
    <mergeCell ref="B7:D7"/>
    <mergeCell ref="A8:D8"/>
    <mergeCell ref="A9:D9"/>
  </mergeCells>
  <printOptions horizontalCentered="1"/>
  <pageMargins left="0.708661417322835" right="0.708661417322835" top="0.748031496062992" bottom="0.38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25"/>
  <sheetViews>
    <sheetView workbookViewId="0">
      <selection activeCell="L22" sqref="L22"/>
    </sheetView>
  </sheetViews>
  <sheetFormatPr defaultColWidth="9" defaultRowHeight="13.5" outlineLevelCol="7"/>
  <cols>
    <col min="1" max="1" width="4.125" style="52" customWidth="1"/>
    <col min="2" max="2" width="14" style="52" customWidth="1"/>
    <col min="3" max="3" width="17.25" style="52" customWidth="1"/>
    <col min="4" max="4" width="4.5" style="52" customWidth="1"/>
    <col min="5" max="5" width="4.25" style="52" customWidth="1"/>
    <col min="6" max="6" width="19.25" style="52" customWidth="1"/>
    <col min="7" max="7" width="16.125" style="52" customWidth="1"/>
    <col min="8" max="16384" width="9" style="52"/>
  </cols>
  <sheetData>
    <row r="1" ht="45.75" customHeight="1" spans="1:7">
      <c r="A1" s="53" t="s">
        <v>44</v>
      </c>
      <c r="B1" s="53"/>
      <c r="C1" s="53"/>
      <c r="D1" s="53"/>
      <c r="E1" s="53"/>
      <c r="F1" s="53"/>
      <c r="G1" s="53"/>
    </row>
    <row r="2" ht="20.25" customHeight="1" spans="1:7">
      <c r="A2" s="54" t="s">
        <v>45</v>
      </c>
      <c r="B2" s="54"/>
      <c r="C2" s="54"/>
      <c r="D2" s="54"/>
      <c r="E2" s="54"/>
      <c r="F2" s="54"/>
      <c r="G2" s="54"/>
    </row>
    <row r="3" s="51" customFormat="1" ht="38.25" customHeight="1" spans="1:7">
      <c r="A3" s="55" t="s">
        <v>46</v>
      </c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6" t="s">
        <v>52</v>
      </c>
    </row>
    <row r="4" ht="19.5" customHeight="1" spans="1:7">
      <c r="A4" s="5">
        <v>1</v>
      </c>
      <c r="B4" s="6"/>
      <c r="C4" s="6"/>
      <c r="D4" s="6"/>
      <c r="E4" s="6"/>
      <c r="F4" s="6"/>
      <c r="G4" s="6"/>
    </row>
    <row r="5" ht="19.5" customHeight="1" spans="1:7">
      <c r="A5" s="5">
        <v>2</v>
      </c>
      <c r="B5" s="6"/>
      <c r="C5" s="6"/>
      <c r="D5" s="6"/>
      <c r="E5" s="6"/>
      <c r="F5" s="6"/>
      <c r="G5" s="6"/>
    </row>
    <row r="6" ht="19.5" customHeight="1" spans="1:7">
      <c r="A6" s="5">
        <v>3</v>
      </c>
      <c r="B6" s="6"/>
      <c r="C6" s="6"/>
      <c r="D6" s="6"/>
      <c r="E6" s="6"/>
      <c r="F6" s="6"/>
      <c r="G6" s="6"/>
    </row>
    <row r="7" ht="19.5" customHeight="1" spans="1:7">
      <c r="A7" s="5">
        <v>4</v>
      </c>
      <c r="B7" s="6"/>
      <c r="C7" s="6"/>
      <c r="D7" s="6"/>
      <c r="E7" s="6"/>
      <c r="F7" s="6"/>
      <c r="G7" s="6"/>
    </row>
    <row r="8" ht="19.5" customHeight="1" spans="1:7">
      <c r="A8" s="5">
        <v>5</v>
      </c>
      <c r="B8" s="6"/>
      <c r="C8" s="6"/>
      <c r="D8" s="6"/>
      <c r="E8" s="6"/>
      <c r="F8" s="6"/>
      <c r="G8" s="6"/>
    </row>
    <row r="9" ht="19.5" customHeight="1" spans="1:7">
      <c r="A9" s="5">
        <v>6</v>
      </c>
      <c r="B9" s="6"/>
      <c r="C9" s="6"/>
      <c r="D9" s="6"/>
      <c r="E9" s="6"/>
      <c r="F9" s="6"/>
      <c r="G9" s="6"/>
    </row>
    <row r="10" ht="19.5" customHeight="1" spans="1:7">
      <c r="A10" s="5">
        <v>7</v>
      </c>
      <c r="B10" s="6"/>
      <c r="C10" s="6"/>
      <c r="D10" s="6"/>
      <c r="E10" s="6"/>
      <c r="F10" s="6"/>
      <c r="G10" s="6"/>
    </row>
    <row r="11" ht="19.5" customHeight="1" spans="1:7">
      <c r="A11" s="5">
        <v>8</v>
      </c>
      <c r="B11" s="6"/>
      <c r="C11" s="6"/>
      <c r="D11" s="6"/>
      <c r="E11" s="6"/>
      <c r="F11" s="6"/>
      <c r="G11" s="6"/>
    </row>
    <row r="12" ht="19.5" customHeight="1" spans="1:7">
      <c r="A12" s="5">
        <v>9</v>
      </c>
      <c r="B12" s="6"/>
      <c r="C12" s="6"/>
      <c r="D12" s="6"/>
      <c r="E12" s="6"/>
      <c r="F12" s="6"/>
      <c r="G12" s="6"/>
    </row>
    <row r="13" ht="19.5" customHeight="1" spans="1:7">
      <c r="A13" s="5">
        <v>10</v>
      </c>
      <c r="B13" s="6"/>
      <c r="C13" s="6"/>
      <c r="D13" s="6"/>
      <c r="E13" s="6"/>
      <c r="F13" s="6"/>
      <c r="G13" s="6"/>
    </row>
    <row r="14" ht="19.5" customHeight="1" spans="1:7">
      <c r="A14" s="5">
        <v>11</v>
      </c>
      <c r="B14" s="6"/>
      <c r="C14" s="6"/>
      <c r="D14" s="6"/>
      <c r="E14" s="6"/>
      <c r="F14" s="6"/>
      <c r="G14" s="6"/>
    </row>
    <row r="15" ht="19.5" customHeight="1" spans="1:7">
      <c r="A15" s="5">
        <v>12</v>
      </c>
      <c r="B15" s="6"/>
      <c r="C15" s="6"/>
      <c r="D15" s="6"/>
      <c r="E15" s="6"/>
      <c r="F15" s="6"/>
      <c r="G15" s="6"/>
    </row>
    <row r="16" ht="19.5" customHeight="1" spans="1:7">
      <c r="A16" s="5">
        <v>13</v>
      </c>
      <c r="B16" s="6"/>
      <c r="C16" s="6"/>
      <c r="D16" s="6"/>
      <c r="E16" s="6"/>
      <c r="F16" s="6"/>
      <c r="G16" s="6"/>
    </row>
    <row r="17" ht="19.5" customHeight="1" spans="1:7">
      <c r="A17" s="5">
        <v>14</v>
      </c>
      <c r="B17" s="6"/>
      <c r="C17" s="6"/>
      <c r="D17" s="6"/>
      <c r="E17" s="6"/>
      <c r="F17" s="6"/>
      <c r="G17" s="6"/>
    </row>
    <row r="18" ht="19.5" customHeight="1" spans="1:7">
      <c r="A18" s="5">
        <v>15</v>
      </c>
      <c r="B18" s="6"/>
      <c r="C18" s="6"/>
      <c r="D18" s="6"/>
      <c r="E18" s="6"/>
      <c r="F18" s="6"/>
      <c r="G18" s="6"/>
    </row>
    <row r="19" ht="19.5" customHeight="1" spans="1:7">
      <c r="A19" s="5">
        <v>16</v>
      </c>
      <c r="B19" s="6"/>
      <c r="C19" s="6"/>
      <c r="D19" s="6"/>
      <c r="E19" s="6"/>
      <c r="F19" s="6"/>
      <c r="G19" s="6"/>
    </row>
    <row r="20" ht="19.5" customHeight="1" spans="1:7">
      <c r="A20" s="5">
        <v>17</v>
      </c>
      <c r="B20" s="6"/>
      <c r="C20" s="6"/>
      <c r="D20" s="6"/>
      <c r="E20" s="6"/>
      <c r="F20" s="6"/>
      <c r="G20" s="6"/>
    </row>
    <row r="21" ht="19.5" customHeight="1" spans="1:7">
      <c r="A21" s="5">
        <v>18</v>
      </c>
      <c r="B21" s="6"/>
      <c r="C21" s="6"/>
      <c r="D21" s="6"/>
      <c r="E21" s="6"/>
      <c r="F21" s="6"/>
      <c r="G21" s="6"/>
    </row>
    <row r="22" s="10" customFormat="1" ht="46.5" customHeight="1" spans="1:8">
      <c r="A22" s="29" t="s">
        <v>53</v>
      </c>
      <c r="B22" s="29"/>
      <c r="C22" s="30"/>
      <c r="D22" s="30"/>
      <c r="E22" s="30"/>
      <c r="F22" s="30" t="s">
        <v>54</v>
      </c>
      <c r="G22" s="30"/>
      <c r="H22" s="31"/>
    </row>
    <row r="23" ht="17.25" customHeight="1" spans="1:7">
      <c r="A23" s="57" t="s">
        <v>55</v>
      </c>
      <c r="B23" s="58" t="s">
        <v>56</v>
      </c>
      <c r="C23" s="58"/>
      <c r="D23" s="58"/>
      <c r="E23" s="58"/>
      <c r="F23" s="58"/>
      <c r="G23" s="58"/>
    </row>
    <row r="24" ht="17.25" customHeight="1" spans="1:7">
      <c r="A24" s="57"/>
      <c r="B24" s="58" t="s">
        <v>57</v>
      </c>
      <c r="C24" s="58"/>
      <c r="D24" s="58"/>
      <c r="E24" s="58"/>
      <c r="F24" s="58"/>
      <c r="G24" s="58"/>
    </row>
    <row r="25" ht="17.25" customHeight="1" spans="1:7">
      <c r="A25" s="57"/>
      <c r="B25" s="58" t="s">
        <v>58</v>
      </c>
      <c r="C25" s="58"/>
      <c r="D25" s="58"/>
      <c r="E25" s="58"/>
      <c r="F25" s="58"/>
      <c r="G25" s="58"/>
    </row>
  </sheetData>
  <mergeCells count="7">
    <mergeCell ref="A1:G1"/>
    <mergeCell ref="A2:G2"/>
    <mergeCell ref="A22:B22"/>
    <mergeCell ref="B23:G23"/>
    <mergeCell ref="B24:G24"/>
    <mergeCell ref="B25:G25"/>
    <mergeCell ref="A23:A2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7" sqref="A17:D17"/>
    </sheetView>
  </sheetViews>
  <sheetFormatPr defaultColWidth="9" defaultRowHeight="14.25" outlineLevelCol="7"/>
  <cols>
    <col min="1" max="1" width="4" style="9" customWidth="1"/>
    <col min="2" max="2" width="8" style="9" customWidth="1"/>
    <col min="3" max="3" width="12.875" style="12" customWidth="1"/>
    <col min="4" max="4" width="14.625" style="12" customWidth="1"/>
    <col min="5" max="5" width="15.375" style="12" customWidth="1"/>
    <col min="6" max="6" width="17.375" style="12" customWidth="1"/>
    <col min="7" max="16384" width="9" style="12"/>
  </cols>
  <sheetData>
    <row r="1" ht="43.5" customHeight="1" spans="1:6">
      <c r="A1" s="13" t="s">
        <v>59</v>
      </c>
      <c r="B1" s="14"/>
      <c r="C1" s="14"/>
      <c r="D1" s="14"/>
      <c r="E1" s="14"/>
      <c r="F1" s="14"/>
    </row>
    <row r="2" ht="42" customHeight="1" spans="1:6">
      <c r="A2" s="15" t="s">
        <v>60</v>
      </c>
      <c r="B2" s="15"/>
      <c r="C2" s="15"/>
      <c r="D2" s="15"/>
      <c r="E2" s="15"/>
      <c r="F2" s="15"/>
    </row>
    <row r="3" s="9" customFormat="1" ht="42.75" customHeight="1" spans="1:6">
      <c r="A3" s="16" t="s">
        <v>46</v>
      </c>
      <c r="B3" s="16" t="s">
        <v>61</v>
      </c>
      <c r="C3" s="16" t="s">
        <v>47</v>
      </c>
      <c r="D3" s="16" t="s">
        <v>62</v>
      </c>
      <c r="E3" s="16" t="s">
        <v>63</v>
      </c>
      <c r="F3" s="17" t="s">
        <v>52</v>
      </c>
    </row>
    <row r="4" s="9" customFormat="1" ht="21.75" customHeight="1" spans="1:6">
      <c r="A4" s="16"/>
      <c r="B4" s="16"/>
      <c r="C4" s="16"/>
      <c r="D4" s="16"/>
      <c r="E4" s="16"/>
      <c r="F4" s="18"/>
    </row>
    <row r="5" s="9" customFormat="1" ht="21.75" customHeight="1" spans="1:6">
      <c r="A5" s="16"/>
      <c r="B5" s="16"/>
      <c r="C5" s="16"/>
      <c r="D5" s="16"/>
      <c r="E5" s="16"/>
      <c r="F5" s="18"/>
    </row>
    <row r="6" s="9" customFormat="1" ht="21.75" customHeight="1" spans="1:6">
      <c r="A6" s="19"/>
      <c r="B6" s="19"/>
      <c r="C6" s="19"/>
      <c r="D6" s="19"/>
      <c r="E6" s="19"/>
      <c r="F6" s="18"/>
    </row>
    <row r="7" s="9" customFormat="1" ht="21.75" customHeight="1" spans="1:6">
      <c r="A7" s="19"/>
      <c r="B7" s="19"/>
      <c r="C7" s="19"/>
      <c r="D7" s="19"/>
      <c r="E7" s="19"/>
      <c r="F7" s="18"/>
    </row>
    <row r="8" s="9" customFormat="1" ht="21.75" customHeight="1" spans="1:6">
      <c r="A8" s="16"/>
      <c r="B8" s="20"/>
      <c r="C8" s="20"/>
      <c r="D8" s="21"/>
      <c r="E8" s="21"/>
      <c r="F8" s="22"/>
    </row>
    <row r="9" s="9" customFormat="1" ht="21.75" customHeight="1" spans="1:6">
      <c r="A9" s="16"/>
      <c r="B9" s="20"/>
      <c r="C9" s="20"/>
      <c r="D9" s="21"/>
      <c r="E9" s="21"/>
      <c r="F9" s="22"/>
    </row>
    <row r="10" s="9" customFormat="1" ht="21.75" customHeight="1" spans="1:6">
      <c r="A10" s="16"/>
      <c r="B10" s="20"/>
      <c r="C10" s="20"/>
      <c r="D10" s="21"/>
      <c r="E10" s="21"/>
      <c r="F10" s="22"/>
    </row>
    <row r="11" s="9" customFormat="1" ht="21.75" customHeight="1" spans="1:6">
      <c r="A11" s="16"/>
      <c r="B11" s="20"/>
      <c r="C11" s="20"/>
      <c r="D11" s="21"/>
      <c r="E11" s="21"/>
      <c r="F11" s="22"/>
    </row>
    <row r="12" s="9" customFormat="1" ht="21.75" customHeight="1" spans="1:6">
      <c r="A12" s="16"/>
      <c r="B12" s="20"/>
      <c r="C12" s="20"/>
      <c r="D12" s="21"/>
      <c r="E12" s="21"/>
      <c r="F12" s="22"/>
    </row>
    <row r="13" ht="21.75" customHeight="1" spans="1:6">
      <c r="A13" s="16"/>
      <c r="B13" s="20"/>
      <c r="C13" s="20"/>
      <c r="D13" s="21"/>
      <c r="E13" s="23"/>
      <c r="F13" s="22"/>
    </row>
    <row r="14" ht="21.75" customHeight="1" spans="1:6">
      <c r="A14" s="16"/>
      <c r="B14" s="20"/>
      <c r="C14" s="20"/>
      <c r="D14" s="21"/>
      <c r="E14" s="23"/>
      <c r="F14" s="22"/>
    </row>
    <row r="15" ht="21.75" customHeight="1" spans="1:6">
      <c r="A15" s="16"/>
      <c r="B15" s="20"/>
      <c r="C15" s="20"/>
      <c r="D15" s="21"/>
      <c r="E15" s="23"/>
      <c r="F15" s="22"/>
    </row>
    <row r="16" ht="21.75" customHeight="1" spans="1:6">
      <c r="A16" s="24"/>
      <c r="B16" s="25"/>
      <c r="C16" s="26"/>
      <c r="D16" s="23"/>
      <c r="E16" s="23"/>
      <c r="F16" s="27"/>
    </row>
    <row r="17" ht="21.75" customHeight="1" spans="1:6">
      <c r="A17" s="24"/>
      <c r="B17" s="25"/>
      <c r="C17" s="26"/>
      <c r="D17" s="23"/>
      <c r="E17" s="23"/>
      <c r="F17" s="27"/>
    </row>
    <row r="18" ht="21.75" customHeight="1" spans="1:6">
      <c r="A18" s="24"/>
      <c r="B18" s="25"/>
      <c r="C18" s="26"/>
      <c r="D18" s="23"/>
      <c r="E18" s="23"/>
      <c r="F18" s="27"/>
    </row>
    <row r="19" ht="21.75" customHeight="1" spans="1:6">
      <c r="A19" s="24"/>
      <c r="B19" s="25"/>
      <c r="C19" s="26"/>
      <c r="D19" s="23"/>
      <c r="E19" s="23"/>
      <c r="F19" s="27"/>
    </row>
    <row r="20" ht="21.75" customHeight="1" spans="1:6">
      <c r="A20" s="21" t="s">
        <v>64</v>
      </c>
      <c r="B20" s="21"/>
      <c r="C20" s="21"/>
      <c r="D20" s="28">
        <f>SUM(D8:D19)</f>
        <v>0</v>
      </c>
      <c r="E20" s="28"/>
      <c r="F20" s="28"/>
    </row>
    <row r="21" s="10" customFormat="1" ht="46.5" customHeight="1" spans="1:8">
      <c r="A21" s="29" t="s">
        <v>53</v>
      </c>
      <c r="B21" s="29"/>
      <c r="C21" s="30"/>
      <c r="D21" s="30"/>
      <c r="E21" s="30"/>
      <c r="F21" s="30" t="s">
        <v>54</v>
      </c>
      <c r="G21" s="30"/>
      <c r="H21" s="31"/>
    </row>
    <row r="22" s="11" customFormat="1" customHeight="1" spans="1:6">
      <c r="A22" s="32" t="s">
        <v>65</v>
      </c>
      <c r="B22" s="32"/>
      <c r="C22" s="32"/>
      <c r="D22" s="32"/>
      <c r="E22" s="32"/>
      <c r="F22" s="32"/>
    </row>
    <row r="23" ht="21.75" customHeight="1"/>
  </sheetData>
  <mergeCells count="5">
    <mergeCell ref="A1:F1"/>
    <mergeCell ref="A2:F2"/>
    <mergeCell ref="A20:C20"/>
    <mergeCell ref="A21:B21"/>
    <mergeCell ref="A22:F2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24"/>
  <sheetViews>
    <sheetView workbookViewId="0">
      <selection activeCell="H21" sqref="H21"/>
    </sheetView>
  </sheetViews>
  <sheetFormatPr defaultColWidth="9" defaultRowHeight="14.25" outlineLevelCol="7"/>
  <cols>
    <col min="1" max="1" width="5.125" style="34" customWidth="1"/>
    <col min="2" max="2" width="9" style="36"/>
    <col min="3" max="3" width="12.375" style="36" customWidth="1"/>
    <col min="4" max="5" width="9" style="36"/>
    <col min="6" max="6" width="11.5" style="36" customWidth="1"/>
    <col min="7" max="7" width="22.75" style="36" customWidth="1"/>
    <col min="8" max="16384" width="9" style="36"/>
  </cols>
  <sheetData>
    <row r="1" s="33" customFormat="1" ht="22.5" spans="1:7">
      <c r="A1" s="13" t="s">
        <v>66</v>
      </c>
      <c r="B1" s="13"/>
      <c r="C1" s="13"/>
      <c r="D1" s="13"/>
      <c r="E1" s="13"/>
      <c r="F1" s="13"/>
      <c r="G1" s="13"/>
    </row>
    <row r="2" ht="27" customHeight="1" spans="1:7">
      <c r="A2" s="37" t="s">
        <v>67</v>
      </c>
      <c r="B2" s="37"/>
      <c r="C2" s="37"/>
      <c r="D2" s="37"/>
      <c r="E2" s="37"/>
      <c r="F2" s="37"/>
      <c r="G2" s="37"/>
    </row>
    <row r="3" s="34" customFormat="1" ht="38.25" spans="1:7">
      <c r="A3" s="38" t="s">
        <v>46</v>
      </c>
      <c r="B3" s="39" t="s">
        <v>47</v>
      </c>
      <c r="C3" s="39" t="s">
        <v>48</v>
      </c>
      <c r="D3" s="39" t="s">
        <v>49</v>
      </c>
      <c r="E3" s="39" t="s">
        <v>50</v>
      </c>
      <c r="F3" s="17" t="s">
        <v>68</v>
      </c>
      <c r="G3" s="17" t="s">
        <v>52</v>
      </c>
    </row>
    <row r="4" s="34" customFormat="1" ht="22.5" customHeight="1" spans="1:7">
      <c r="A4" s="38"/>
      <c r="B4" s="39"/>
      <c r="D4" s="39"/>
      <c r="E4" s="39"/>
      <c r="F4" s="39"/>
      <c r="G4" s="40"/>
    </row>
    <row r="5" s="34" customFormat="1" ht="22.5" customHeight="1" spans="1:7">
      <c r="A5" s="38"/>
      <c r="B5" s="39"/>
      <c r="C5" s="39"/>
      <c r="D5" s="39"/>
      <c r="E5" s="39"/>
      <c r="F5" s="39"/>
      <c r="G5" s="40"/>
    </row>
    <row r="6" s="34" customFormat="1" ht="22.5" customHeight="1" spans="1:7">
      <c r="A6" s="38"/>
      <c r="B6" s="39"/>
      <c r="C6" s="39"/>
      <c r="D6" s="39"/>
      <c r="E6" s="39"/>
      <c r="F6" s="39"/>
      <c r="G6" s="40"/>
    </row>
    <row r="7" s="34" customFormat="1" ht="22.5" customHeight="1" spans="1:7">
      <c r="A7" s="38"/>
      <c r="B7" s="39"/>
      <c r="C7" s="39"/>
      <c r="D7" s="39"/>
      <c r="E7" s="39"/>
      <c r="F7" s="39"/>
      <c r="G7" s="40"/>
    </row>
    <row r="8" s="34" customFormat="1" ht="22.5" customHeight="1" spans="1:7">
      <c r="A8" s="38"/>
      <c r="B8" s="39"/>
      <c r="C8" s="39"/>
      <c r="D8" s="39"/>
      <c r="E8" s="39"/>
      <c r="F8" s="39"/>
      <c r="G8" s="40"/>
    </row>
    <row r="9" ht="22.5" customHeight="1" spans="1:7">
      <c r="A9" s="41"/>
      <c r="B9" s="42"/>
      <c r="C9" s="42"/>
      <c r="D9" s="42"/>
      <c r="E9" s="42"/>
      <c r="F9" s="43"/>
      <c r="G9" s="44"/>
    </row>
    <row r="10" ht="22.5" customHeight="1" spans="1:7">
      <c r="A10" s="41"/>
      <c r="B10" s="42"/>
      <c r="C10" s="42"/>
      <c r="D10" s="42"/>
      <c r="E10" s="42"/>
      <c r="F10" s="43"/>
      <c r="G10" s="44"/>
    </row>
    <row r="11" ht="22.5" customHeight="1" spans="1:7">
      <c r="A11" s="41"/>
      <c r="B11" s="42"/>
      <c r="C11" s="42"/>
      <c r="D11" s="42"/>
      <c r="E11" s="42"/>
      <c r="F11" s="43"/>
      <c r="G11" s="44"/>
    </row>
    <row r="12" ht="22.5" customHeight="1" spans="1:7">
      <c r="A12" s="41"/>
      <c r="B12" s="42"/>
      <c r="C12" s="42"/>
      <c r="D12" s="42"/>
      <c r="E12" s="42"/>
      <c r="F12" s="43"/>
      <c r="G12" s="44"/>
    </row>
    <row r="13" ht="22.5" customHeight="1" spans="1:7">
      <c r="A13" s="41"/>
      <c r="B13" s="42"/>
      <c r="C13" s="42"/>
      <c r="D13" s="42"/>
      <c r="E13" s="42"/>
      <c r="F13" s="43"/>
      <c r="G13" s="44"/>
    </row>
    <row r="14" ht="22.5" customHeight="1" spans="1:7">
      <c r="A14" s="41"/>
      <c r="B14" s="42"/>
      <c r="C14" s="42"/>
      <c r="D14" s="42"/>
      <c r="E14" s="42"/>
      <c r="F14" s="43"/>
      <c r="G14" s="44"/>
    </row>
    <row r="15" ht="22.5" customHeight="1" spans="1:7">
      <c r="A15" s="41"/>
      <c r="B15" s="42"/>
      <c r="C15" s="42"/>
      <c r="D15" s="42"/>
      <c r="E15" s="42"/>
      <c r="F15" s="43"/>
      <c r="G15" s="44"/>
    </row>
    <row r="16" ht="22.5" customHeight="1" spans="1:7">
      <c r="A16" s="41"/>
      <c r="B16" s="42"/>
      <c r="C16" s="42"/>
      <c r="D16" s="42"/>
      <c r="E16" s="42"/>
      <c r="F16" s="43"/>
      <c r="G16" s="44"/>
    </row>
    <row r="17" ht="22.5" customHeight="1" spans="1:7">
      <c r="A17" s="41"/>
      <c r="B17" s="42"/>
      <c r="C17" s="42"/>
      <c r="D17" s="42"/>
      <c r="E17" s="42"/>
      <c r="F17" s="43"/>
      <c r="G17" s="44"/>
    </row>
    <row r="18" ht="22.5" customHeight="1" spans="1:7">
      <c r="A18" s="41"/>
      <c r="B18" s="42"/>
      <c r="C18" s="42"/>
      <c r="D18" s="42"/>
      <c r="E18" s="42"/>
      <c r="F18" s="43"/>
      <c r="G18" s="44"/>
    </row>
    <row r="19" ht="22.5" customHeight="1" spans="1:7">
      <c r="A19" s="41"/>
      <c r="B19" s="42"/>
      <c r="C19" s="42"/>
      <c r="D19" s="42"/>
      <c r="E19" s="42"/>
      <c r="F19" s="43"/>
      <c r="G19" s="44"/>
    </row>
    <row r="20" ht="22.5" customHeight="1" spans="1:7">
      <c r="A20" s="41"/>
      <c r="B20" s="42"/>
      <c r="C20" s="42"/>
      <c r="D20" s="42"/>
      <c r="E20" s="42"/>
      <c r="F20" s="43"/>
      <c r="G20" s="44"/>
    </row>
    <row r="21" ht="22.5" customHeight="1" spans="1:7">
      <c r="A21" s="41"/>
      <c r="B21" s="42"/>
      <c r="C21" s="42"/>
      <c r="D21" s="42"/>
      <c r="E21" s="42"/>
      <c r="F21" s="43"/>
      <c r="G21" s="44"/>
    </row>
    <row r="22" ht="22.5" customHeight="1" spans="1:7">
      <c r="A22" s="45" t="s">
        <v>64</v>
      </c>
      <c r="B22" s="46"/>
      <c r="C22" s="46"/>
      <c r="D22" s="47"/>
      <c r="E22" s="39"/>
      <c r="F22" s="48"/>
      <c r="G22" s="48"/>
    </row>
    <row r="23" s="10" customFormat="1" ht="46.5" customHeight="1" spans="1:8">
      <c r="A23" s="49" t="s">
        <v>53</v>
      </c>
      <c r="B23" s="49"/>
      <c r="C23" s="30"/>
      <c r="D23" s="30"/>
      <c r="E23" s="30"/>
      <c r="F23" s="30" t="s">
        <v>54</v>
      </c>
      <c r="G23" s="30"/>
      <c r="H23" s="31"/>
    </row>
    <row r="24" s="35" customFormat="1" spans="1:7">
      <c r="A24" s="50" t="s">
        <v>69</v>
      </c>
      <c r="B24" s="50"/>
      <c r="C24" s="50"/>
      <c r="D24" s="50"/>
      <c r="E24" s="50"/>
      <c r="F24" s="50"/>
      <c r="G24" s="50"/>
    </row>
  </sheetData>
  <mergeCells count="5">
    <mergeCell ref="A1:G1"/>
    <mergeCell ref="A2:G2"/>
    <mergeCell ref="A22:D22"/>
    <mergeCell ref="A23:B23"/>
    <mergeCell ref="A24:G2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7" sqref="A17:D17"/>
    </sheetView>
  </sheetViews>
  <sheetFormatPr defaultColWidth="9" defaultRowHeight="14.25" outlineLevelCol="7"/>
  <cols>
    <col min="1" max="1" width="4" style="9" customWidth="1"/>
    <col min="2" max="2" width="8" style="9" customWidth="1"/>
    <col min="3" max="3" width="12.875" style="12" customWidth="1"/>
    <col min="4" max="4" width="14.625" style="12" customWidth="1"/>
    <col min="5" max="5" width="15.375" style="12" customWidth="1"/>
    <col min="6" max="6" width="17.375" style="12" customWidth="1"/>
    <col min="7" max="16384" width="9" style="12"/>
  </cols>
  <sheetData>
    <row r="1" ht="43.5" customHeight="1" spans="1:6">
      <c r="A1" s="13" t="s">
        <v>70</v>
      </c>
      <c r="B1" s="14"/>
      <c r="C1" s="14"/>
      <c r="D1" s="14"/>
      <c r="E1" s="14"/>
      <c r="F1" s="14"/>
    </row>
    <row r="2" ht="42" customHeight="1" spans="1:6">
      <c r="A2" s="15" t="s">
        <v>60</v>
      </c>
      <c r="B2" s="15"/>
      <c r="C2" s="15"/>
      <c r="D2" s="15"/>
      <c r="E2" s="15"/>
      <c r="F2" s="15"/>
    </row>
    <row r="3" s="9" customFormat="1" ht="42.75" customHeight="1" spans="1:6">
      <c r="A3" s="16" t="s">
        <v>46</v>
      </c>
      <c r="B3" s="16" t="s">
        <v>61</v>
      </c>
      <c r="C3" s="16" t="s">
        <v>47</v>
      </c>
      <c r="D3" s="16" t="s">
        <v>62</v>
      </c>
      <c r="E3" s="16" t="s">
        <v>63</v>
      </c>
      <c r="F3" s="17" t="s">
        <v>52</v>
      </c>
    </row>
    <row r="4" s="9" customFormat="1" ht="21.75" customHeight="1" spans="1:6">
      <c r="A4" s="16"/>
      <c r="B4" s="16"/>
      <c r="C4" s="16"/>
      <c r="D4" s="16"/>
      <c r="E4" s="16"/>
      <c r="F4" s="18"/>
    </row>
    <row r="5" s="9" customFormat="1" ht="21.75" customHeight="1" spans="1:6">
      <c r="A5" s="16"/>
      <c r="B5" s="16"/>
      <c r="C5" s="16"/>
      <c r="D5" s="16"/>
      <c r="E5" s="16"/>
      <c r="F5" s="18"/>
    </row>
    <row r="6" s="9" customFormat="1" ht="21.75" customHeight="1" spans="1:6">
      <c r="A6" s="19"/>
      <c r="B6" s="19"/>
      <c r="C6" s="19"/>
      <c r="D6" s="19"/>
      <c r="E6" s="19"/>
      <c r="F6" s="18"/>
    </row>
    <row r="7" s="9" customFormat="1" ht="21.75" customHeight="1" spans="1:6">
      <c r="A7" s="19"/>
      <c r="B7" s="19"/>
      <c r="C7" s="19"/>
      <c r="D7" s="19"/>
      <c r="E7" s="19"/>
      <c r="F7" s="18"/>
    </row>
    <row r="8" s="9" customFormat="1" ht="21.75" customHeight="1" spans="1:6">
      <c r="A8" s="16"/>
      <c r="B8" s="20"/>
      <c r="C8" s="20"/>
      <c r="D8" s="21"/>
      <c r="E8" s="21"/>
      <c r="F8" s="22"/>
    </row>
    <row r="9" s="9" customFormat="1" ht="21.75" customHeight="1" spans="1:6">
      <c r="A9" s="16"/>
      <c r="B9" s="20"/>
      <c r="C9" s="20"/>
      <c r="D9" s="21"/>
      <c r="E9" s="21"/>
      <c r="F9" s="22"/>
    </row>
    <row r="10" s="9" customFormat="1" ht="21.75" customHeight="1" spans="1:6">
      <c r="A10" s="16"/>
      <c r="B10" s="20"/>
      <c r="C10" s="20"/>
      <c r="D10" s="21"/>
      <c r="E10" s="21"/>
      <c r="F10" s="22"/>
    </row>
    <row r="11" s="9" customFormat="1" ht="21.75" customHeight="1" spans="1:6">
      <c r="A11" s="16"/>
      <c r="B11" s="20"/>
      <c r="C11" s="20"/>
      <c r="D11" s="21"/>
      <c r="E11" s="21"/>
      <c r="F11" s="22"/>
    </row>
    <row r="12" s="9" customFormat="1" ht="21.75" customHeight="1" spans="1:6">
      <c r="A12" s="16"/>
      <c r="B12" s="20"/>
      <c r="C12" s="20"/>
      <c r="D12" s="21"/>
      <c r="E12" s="21"/>
      <c r="F12" s="22"/>
    </row>
    <row r="13" ht="21.75" customHeight="1" spans="1:6">
      <c r="A13" s="16"/>
      <c r="B13" s="20"/>
      <c r="C13" s="20"/>
      <c r="D13" s="21"/>
      <c r="E13" s="23"/>
      <c r="F13" s="22"/>
    </row>
    <row r="14" ht="21.75" customHeight="1" spans="1:6">
      <c r="A14" s="16"/>
      <c r="B14" s="20"/>
      <c r="C14" s="20"/>
      <c r="D14" s="21"/>
      <c r="E14" s="23"/>
      <c r="F14" s="22"/>
    </row>
    <row r="15" ht="21.75" customHeight="1" spans="1:6">
      <c r="A15" s="16"/>
      <c r="B15" s="20"/>
      <c r="C15" s="20"/>
      <c r="D15" s="21"/>
      <c r="E15" s="23"/>
      <c r="F15" s="22"/>
    </row>
    <row r="16" ht="21.75" customHeight="1" spans="1:6">
      <c r="A16" s="24"/>
      <c r="B16" s="25"/>
      <c r="C16" s="26"/>
      <c r="D16" s="23"/>
      <c r="E16" s="23"/>
      <c r="F16" s="27"/>
    </row>
    <row r="17" ht="21.75" customHeight="1" spans="1:6">
      <c r="A17" s="24"/>
      <c r="B17" s="25"/>
      <c r="C17" s="26"/>
      <c r="D17" s="23"/>
      <c r="E17" s="23"/>
      <c r="F17" s="27"/>
    </row>
    <row r="18" ht="21.75" customHeight="1" spans="1:6">
      <c r="A18" s="24"/>
      <c r="B18" s="25"/>
      <c r="C18" s="26"/>
      <c r="D18" s="23"/>
      <c r="E18" s="23"/>
      <c r="F18" s="27"/>
    </row>
    <row r="19" ht="21.75" customHeight="1" spans="1:6">
      <c r="A19" s="24"/>
      <c r="B19" s="25"/>
      <c r="C19" s="26"/>
      <c r="D19" s="23"/>
      <c r="E19" s="23"/>
      <c r="F19" s="27"/>
    </row>
    <row r="20" ht="21.75" customHeight="1" spans="1:6">
      <c r="A20" s="21" t="s">
        <v>64</v>
      </c>
      <c r="B20" s="21"/>
      <c r="C20" s="21"/>
      <c r="D20" s="28">
        <f>SUM(D8:D19)</f>
        <v>0</v>
      </c>
      <c r="E20" s="28"/>
      <c r="F20" s="28"/>
    </row>
    <row r="21" s="10" customFormat="1" ht="46.5" customHeight="1" spans="1:8">
      <c r="A21" s="29" t="s">
        <v>53</v>
      </c>
      <c r="B21" s="29"/>
      <c r="C21" s="30"/>
      <c r="D21" s="30"/>
      <c r="E21" s="30"/>
      <c r="F21" s="30" t="s">
        <v>54</v>
      </c>
      <c r="G21" s="30"/>
      <c r="H21" s="31"/>
    </row>
    <row r="22" s="11" customFormat="1" customHeight="1" spans="1:6">
      <c r="A22" s="32" t="s">
        <v>65</v>
      </c>
      <c r="B22" s="32"/>
      <c r="C22" s="32"/>
      <c r="D22" s="32"/>
      <c r="E22" s="32"/>
      <c r="F22" s="32"/>
    </row>
    <row r="23" ht="21.75" customHeight="1"/>
  </sheetData>
  <mergeCells count="5">
    <mergeCell ref="A1:F1"/>
    <mergeCell ref="A2:F2"/>
    <mergeCell ref="A20:C20"/>
    <mergeCell ref="A21:B21"/>
    <mergeCell ref="A22:F2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zoomScale="83" zoomScaleNormal="83" workbookViewId="0">
      <selection activeCell="L6" sqref="L6"/>
    </sheetView>
  </sheetViews>
  <sheetFormatPr defaultColWidth="9" defaultRowHeight="14.25" outlineLevelCol="3"/>
  <cols>
    <col min="1" max="1" width="7.25" style="2" customWidth="1"/>
    <col min="2" max="2" width="36.875" style="3" customWidth="1"/>
    <col min="3" max="3" width="8" style="3" customWidth="1"/>
    <col min="4" max="4" width="22.375" style="3" customWidth="1"/>
    <col min="5" max="16384" width="9" style="3"/>
  </cols>
  <sheetData>
    <row r="1" ht="37.5" customHeight="1" spans="1:4">
      <c r="A1" s="4" t="s">
        <v>71</v>
      </c>
      <c r="B1" s="4"/>
      <c r="C1" s="4"/>
      <c r="D1" s="4"/>
    </row>
    <row r="2" ht="45.75" customHeight="1" spans="1:4">
      <c r="A2" s="5" t="s">
        <v>1</v>
      </c>
      <c r="B2" s="5"/>
      <c r="C2" s="5" t="s">
        <v>2</v>
      </c>
      <c r="D2" s="6"/>
    </row>
    <row r="3" ht="123.75" customHeight="1" spans="1:4">
      <c r="A3" s="7" t="s">
        <v>3</v>
      </c>
      <c r="B3" s="6"/>
      <c r="C3" s="6"/>
      <c r="D3" s="6"/>
    </row>
    <row r="4" ht="33.75" customHeight="1" spans="1:4">
      <c r="A4" s="7" t="s">
        <v>72</v>
      </c>
      <c r="B4" s="6" t="s">
        <v>73</v>
      </c>
      <c r="C4" s="6"/>
      <c r="D4" s="6"/>
    </row>
    <row r="5" ht="33.75" customHeight="1" spans="1:4">
      <c r="A5" s="7"/>
      <c r="B5" s="6" t="s">
        <v>74</v>
      </c>
      <c r="C5" s="6"/>
      <c r="D5" s="6"/>
    </row>
    <row r="6" ht="33.75" customHeight="1" spans="1:4">
      <c r="A6" s="7"/>
      <c r="B6" s="6" t="s">
        <v>75</v>
      </c>
      <c r="C6" s="6"/>
      <c r="D6" s="6"/>
    </row>
    <row r="7" ht="33.75" customHeight="1" spans="1:4">
      <c r="A7" s="7"/>
      <c r="B7" s="6" t="s">
        <v>76</v>
      </c>
      <c r="C7" s="6"/>
      <c r="D7" s="6"/>
    </row>
    <row r="8" ht="33.75" customHeight="1" spans="1:4">
      <c r="A8" s="7"/>
      <c r="B8" s="6" t="s">
        <v>77</v>
      </c>
      <c r="C8" s="6"/>
      <c r="D8" s="6"/>
    </row>
    <row r="9" ht="33.75" customHeight="1" spans="1:4">
      <c r="A9" s="7"/>
      <c r="B9" s="6" t="s">
        <v>78</v>
      </c>
      <c r="C9" s="6"/>
      <c r="D9" s="6"/>
    </row>
    <row r="10" ht="33.75" customHeight="1" spans="1:4">
      <c r="A10" s="7"/>
      <c r="B10" s="6" t="s">
        <v>79</v>
      </c>
      <c r="C10" s="6"/>
      <c r="D10" s="6"/>
    </row>
    <row r="11" ht="33.75" customHeight="1" spans="1:4">
      <c r="A11" s="7"/>
      <c r="B11" s="6" t="s">
        <v>80</v>
      </c>
      <c r="C11" s="6"/>
      <c r="D11" s="6"/>
    </row>
    <row r="12" ht="33.75" customHeight="1" spans="1:4">
      <c r="A12" s="7"/>
      <c r="B12" s="6" t="s">
        <v>81</v>
      </c>
      <c r="C12" s="6"/>
      <c r="D12" s="6"/>
    </row>
    <row r="13" ht="33.75" customHeight="1" spans="1:4">
      <c r="A13" s="7"/>
      <c r="B13" s="6" t="s">
        <v>82</v>
      </c>
      <c r="C13" s="6"/>
      <c r="D13" s="6"/>
    </row>
    <row r="14" ht="45.75" customHeight="1" spans="1:4">
      <c r="A14" s="5" t="s">
        <v>17</v>
      </c>
      <c r="B14" s="6" t="s">
        <v>18</v>
      </c>
      <c r="C14" s="6"/>
      <c r="D14" s="6"/>
    </row>
    <row r="15" s="1" customFormat="1" ht="38.25" customHeight="1" spans="1:4">
      <c r="A15" s="8" t="s">
        <v>83</v>
      </c>
      <c r="B15" s="8"/>
      <c r="C15" s="8"/>
      <c r="D15" s="8"/>
    </row>
  </sheetData>
  <mergeCells count="15">
    <mergeCell ref="A1:D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4:A13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活动经费预算审批表</vt:lpstr>
      <vt:lpstr>活动签到表</vt:lpstr>
      <vt:lpstr>工作餐审批表</vt:lpstr>
      <vt:lpstr>活动奖品发放表</vt:lpstr>
      <vt:lpstr>奖金发放表</vt:lpstr>
      <vt:lpstr>实物发放表</vt:lpstr>
      <vt:lpstr>慰问金发放表</vt:lpstr>
      <vt:lpstr>工会建家活动经费申请表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罗燕</dc:creator>
  <cp:lastModifiedBy>北冥有鱼</cp:lastModifiedBy>
  <dcterms:created xsi:type="dcterms:W3CDTF">2019-03-18T02:50:00Z</dcterms:created>
  <cp:lastPrinted>2023-06-12T09:17:00Z</cp:lastPrinted>
  <dcterms:modified xsi:type="dcterms:W3CDTF">2023-06-20T04:57:20Z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454C606853EC487798572C34516F0B9F_13</vt:lpwstr>
  </property>
</Properties>
</file>